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4416" windowWidth="15360" windowHeight="8220" tabRatio="592" firstSheet="1" activeTab="1"/>
  </bookViews>
  <sheets>
    <sheet name="Macro1" sheetId="1" state="hidden" r:id="rId1"/>
    <sheet name="通过审核申请者" sheetId="2" r:id="rId2"/>
    <sheet name="未通过审核申请者" sheetId="3" r:id="rId3"/>
  </sheets>
  <definedNames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<sst xmlns="http://schemas.openxmlformats.org/spreadsheetml/2006/main" count="87" uniqueCount="46">
  <si>
    <t>学术学位</t>
  </si>
  <si>
    <t>专业学位</t>
  </si>
  <si>
    <t>省部级项目数</t>
  </si>
  <si>
    <t>备注</t>
  </si>
  <si>
    <t>是</t>
  </si>
  <si>
    <t>XXX</t>
  </si>
  <si>
    <t>1青年基金</t>
  </si>
  <si>
    <t>目前可支配纵向课题经费数(万元)</t>
  </si>
  <si>
    <t>齐鲁医院</t>
  </si>
  <si>
    <t>2.01,
3.02,
4.123,
7.512</t>
  </si>
  <si>
    <t>1/2,
2/5</t>
  </si>
  <si>
    <t>1篇A类,
2篇特类</t>
  </si>
  <si>
    <t>4篇SCI,
2篇EI</t>
  </si>
  <si>
    <t>第一作者或通讯作者发表论文情况
(近五年)</t>
  </si>
  <si>
    <t>作为负责人新申请的省部级及以上（纵向）课题情况(近五年)</t>
  </si>
  <si>
    <t>横向课题可支配经费数（万元）</t>
  </si>
  <si>
    <t>省科技成果2等奖3位</t>
  </si>
  <si>
    <t>单位
(本人人事所在单位)</t>
  </si>
  <si>
    <t>序号</t>
  </si>
  <si>
    <t>姓名</t>
  </si>
  <si>
    <t>出生年月</t>
  </si>
  <si>
    <t>职称</t>
  </si>
  <si>
    <t>任职时间</t>
  </si>
  <si>
    <t>科研成果奖</t>
  </si>
  <si>
    <t>专利</t>
  </si>
  <si>
    <t>有无医疗事故</t>
  </si>
  <si>
    <t>无</t>
  </si>
  <si>
    <t>影像医学与核医学</t>
  </si>
  <si>
    <t>医学博士</t>
  </si>
  <si>
    <t>副主任医师</t>
  </si>
  <si>
    <t>最高学位</t>
  </si>
  <si>
    <t>CSSCI、SCI、EI篇数</t>
  </si>
  <si>
    <t>影响因子</t>
  </si>
  <si>
    <t>核心A类及以上篇数</t>
  </si>
  <si>
    <t>国家自然基金项目数</t>
  </si>
  <si>
    <t>学位评定分委员会委员会盖章：</t>
  </si>
  <si>
    <t>填表人：</t>
  </si>
  <si>
    <t>学位评定分委员会委员会盖章：</t>
  </si>
  <si>
    <t>填表人：</t>
  </si>
  <si>
    <t>2013年未通过招生资格审核硕士生导师基本情况一览表</t>
  </si>
  <si>
    <t>2013年通过招生资格审核硕士生导师基本情况一览表</t>
  </si>
  <si>
    <t>二级学科（专业学位）名称</t>
  </si>
  <si>
    <t>填表说明：备注栏写明未通过原因；论文、课题及经费栏目填写要简单正确，内容要与《申请表》中填写一致。</t>
  </si>
  <si>
    <t>填表说明：论文、课题及经费栏目填写要简单正确，内容要与《申请表》中填写一致。</t>
  </si>
  <si>
    <t>共同作者(位次/第一作者数)</t>
  </si>
  <si>
    <t>类型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</si>
</sst>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&quot;年&quot;m&quot;月&quot;;@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宋体"/>
      <family val="0"/>
    </font>
    <font>
      <b/>
      <sz val="10"/>
      <name val="MS Sans Serif"/>
      <family val="2"/>
    </font>
    <font>
      <i/>
      <sz val="12"/>
      <color indexed="23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color indexed="10"/>
      <name val="Calibri"/>
      <family val="2"/>
    </font>
    <font>
      <sz val="12"/>
      <color indexed="14"/>
      <name val="Calibri"/>
      <family val="2"/>
    </font>
    <font>
      <sz val="11"/>
      <color indexed="52"/>
      <name val="宋体"/>
      <family val="0"/>
    </font>
    <font>
      <sz val="12"/>
      <color indexed="52"/>
      <name val="Calibri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6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5" borderId="5" applyNumberFormat="0" applyAlignment="0" applyProtection="0"/>
    <xf numFmtId="0" fontId="19" fillId="19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15" borderId="8" applyNumberFormat="0" applyAlignment="0" applyProtection="0"/>
    <xf numFmtId="0" fontId="28" fillId="3" borderId="5" applyNumberFormat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26" borderId="9" applyNumberFormat="0" applyFont="0" applyAlignment="0" applyProtection="0"/>
    <xf numFmtId="0" fontId="31" fillId="0" borderId="4" applyNumberFormat="0" applyFill="0" applyAlignment="0" applyProtection="0"/>
  </cellStyleXfs>
  <cellXfs count="28">
    <xf numFmtId="0" fontId="0" fillId="0" borderId="0" xfId="0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10" xfId="61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3" fillId="0" borderId="10" xfId="6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3" fillId="0" borderId="10" xfId="61" applyNumberFormat="1" applyFont="1" applyFill="1" applyBorder="1" applyAlignment="1">
      <alignment horizontal="center" vertical="center" wrapText="1" shrinkToFi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11" xfId="65" applyFont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61" applyFont="1" applyFill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61" applyFont="1" applyFill="1" applyBorder="1" applyAlignment="1">
      <alignment horizontal="center" vertical="center" wrapText="1" shrinkToFit="1"/>
      <protection/>
    </xf>
    <xf numFmtId="0" fontId="33" fillId="0" borderId="10" xfId="61" applyFont="1" applyFill="1" applyBorder="1" applyAlignment="1">
      <alignment horizontal="center" vertical="center" wrapText="1" shrinkToFit="1"/>
      <protection/>
    </xf>
    <xf numFmtId="44" fontId="2" fillId="0" borderId="11" xfId="65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</cellXfs>
  <cellStyles count="82">
    <cellStyle name="Normal" xfId="0"/>
    <cellStyle name="20% - 强调1" xfId="15"/>
    <cellStyle name="20% - 强调2" xfId="16"/>
    <cellStyle name="20% - 强调3" xfId="17"/>
    <cellStyle name="20% - 强调4" xfId="18"/>
    <cellStyle name="20% - 强调5" xfId="19"/>
    <cellStyle name="20% - 强调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1" xfId="27"/>
    <cellStyle name="40% - 强调2" xfId="28"/>
    <cellStyle name="40% - 强调3" xfId="29"/>
    <cellStyle name="40% - 强调4" xfId="30"/>
    <cellStyle name="40% - 强调5" xfId="31"/>
    <cellStyle name="40% - 强调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1" xfId="39"/>
    <cellStyle name="60% - 强调2" xfId="40"/>
    <cellStyle name="60% - 强调3" xfId="41"/>
    <cellStyle name="60% - 强调4" xfId="42"/>
    <cellStyle name="60% - 强调5" xfId="43"/>
    <cellStyle name="60% - 强调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ColLevel_0" xfId="51"/>
    <cellStyle name="Explanatory Text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_审核专业、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警告文字" xfId="71"/>
    <cellStyle name="块" xfId="72"/>
    <cellStyle name="链接单元格" xfId="73"/>
    <cellStyle name="链接的段渊阁" xfId="74"/>
    <cellStyle name="Comma" xfId="75"/>
    <cellStyle name="Comma [0]" xfId="76"/>
    <cellStyle name="强调1" xfId="77"/>
    <cellStyle name="强调2" xfId="78"/>
    <cellStyle name="强调3" xfId="79"/>
    <cellStyle name="强调4" xfId="80"/>
    <cellStyle name="强调5" xfId="81"/>
    <cellStyle name="强调6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中等" xfId="93"/>
    <cellStyle name="注释" xfId="94"/>
    <cellStyle name="总计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3.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A1">
      <selection activeCell="I3" sqref="I3:I4"/>
    </sheetView>
  </sheetViews>
  <sheetFormatPr defaultColWidth="19.50390625" defaultRowHeight="13.5"/>
  <cols>
    <col min="1" max="1" width="4.375" style="7" customWidth="1"/>
    <col min="2" max="2" width="14.125" style="7" customWidth="1"/>
    <col min="3" max="3" width="9.50390625" style="7" customWidth="1"/>
    <col min="4" max="4" width="4.125" style="7" customWidth="1"/>
    <col min="5" max="5" width="4.00390625" style="7" customWidth="1"/>
    <col min="6" max="6" width="6.875" style="7" customWidth="1"/>
    <col min="7" max="7" width="4.125" style="7" customWidth="1"/>
    <col min="8" max="8" width="8.75390625" style="12" customWidth="1"/>
    <col min="9" max="9" width="6.875" style="7" customWidth="1"/>
    <col min="10" max="10" width="9.50390625" style="7" customWidth="1"/>
    <col min="11" max="11" width="9.875" style="7" customWidth="1"/>
    <col min="12" max="12" width="8.125" style="7" customWidth="1"/>
    <col min="13" max="13" width="8.125" style="14" customWidth="1"/>
    <col min="14" max="14" width="9.25390625" style="7" customWidth="1"/>
    <col min="15" max="15" width="11.75390625" style="7" customWidth="1"/>
    <col min="16" max="16" width="9.875" style="7" customWidth="1"/>
    <col min="17" max="17" width="13.625" style="7" customWidth="1"/>
    <col min="18" max="18" width="7.50390625" style="7" customWidth="1"/>
    <col min="19" max="19" width="8.625" style="7" customWidth="1"/>
    <col min="20" max="20" width="17.50390625" style="7" customWidth="1"/>
    <col min="21" max="21" width="3.875" style="7" customWidth="1"/>
    <col min="22" max="22" width="12.50390625" style="7" customWidth="1"/>
    <col min="23" max="16384" width="19.50390625" style="8" customWidth="1"/>
  </cols>
  <sheetData>
    <row r="1" spans="1:22" ht="35.25" customHeight="1">
      <c r="A1" s="19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10" s="16" customFormat="1" ht="15.75" customHeight="1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15" t="s">
        <v>36</v>
      </c>
    </row>
    <row r="3" spans="1:22" s="2" customFormat="1" ht="45.75" customHeight="1">
      <c r="A3" s="21" t="s">
        <v>18</v>
      </c>
      <c r="B3" s="21" t="s">
        <v>17</v>
      </c>
      <c r="C3" s="21" t="s">
        <v>41</v>
      </c>
      <c r="D3" s="21" t="s">
        <v>45</v>
      </c>
      <c r="E3" s="21"/>
      <c r="F3" s="21" t="s">
        <v>19</v>
      </c>
      <c r="G3" s="21" t="s">
        <v>30</v>
      </c>
      <c r="H3" s="23" t="s">
        <v>20</v>
      </c>
      <c r="I3" s="21" t="s">
        <v>21</v>
      </c>
      <c r="J3" s="24" t="s">
        <v>22</v>
      </c>
      <c r="K3" s="22" t="s">
        <v>13</v>
      </c>
      <c r="L3" s="22"/>
      <c r="M3" s="22"/>
      <c r="N3" s="22"/>
      <c r="O3" s="22" t="s">
        <v>14</v>
      </c>
      <c r="P3" s="22"/>
      <c r="Q3" s="22"/>
      <c r="R3" s="25" t="s">
        <v>15</v>
      </c>
      <c r="S3" s="25" t="s">
        <v>23</v>
      </c>
      <c r="T3" s="25" t="s">
        <v>24</v>
      </c>
      <c r="U3" s="21" t="s">
        <v>25</v>
      </c>
      <c r="V3" s="21" t="s">
        <v>3</v>
      </c>
    </row>
    <row r="4" spans="1:22" s="2" customFormat="1" ht="50.25" customHeight="1">
      <c r="A4" s="21"/>
      <c r="B4" s="21"/>
      <c r="C4" s="21"/>
      <c r="D4" s="1" t="s">
        <v>0</v>
      </c>
      <c r="E4" s="1" t="s">
        <v>1</v>
      </c>
      <c r="F4" s="21"/>
      <c r="G4" s="21"/>
      <c r="H4" s="23"/>
      <c r="I4" s="21"/>
      <c r="J4" s="24"/>
      <c r="K4" s="4" t="s">
        <v>31</v>
      </c>
      <c r="L4" s="4" t="s">
        <v>32</v>
      </c>
      <c r="M4" s="13" t="s">
        <v>44</v>
      </c>
      <c r="N4" s="9" t="s">
        <v>33</v>
      </c>
      <c r="O4" s="4" t="s">
        <v>34</v>
      </c>
      <c r="P4" s="4" t="s">
        <v>2</v>
      </c>
      <c r="Q4" s="9" t="s">
        <v>7</v>
      </c>
      <c r="R4" s="25"/>
      <c r="S4" s="25"/>
      <c r="T4" s="25"/>
      <c r="U4" s="21"/>
      <c r="V4" s="21"/>
    </row>
    <row r="5" spans="1:22" ht="50.25" customHeight="1">
      <c r="A5" s="3">
        <v>1</v>
      </c>
      <c r="B5" s="5" t="s">
        <v>8</v>
      </c>
      <c r="C5" s="5" t="s">
        <v>27</v>
      </c>
      <c r="D5" s="5" t="s">
        <v>4</v>
      </c>
      <c r="E5" s="5"/>
      <c r="F5" s="5"/>
      <c r="G5" s="5" t="s">
        <v>28</v>
      </c>
      <c r="H5" s="11">
        <v>1970.03</v>
      </c>
      <c r="I5" s="5" t="s">
        <v>29</v>
      </c>
      <c r="J5" s="3">
        <v>2001.03</v>
      </c>
      <c r="K5" s="6" t="s">
        <v>12</v>
      </c>
      <c r="L5" s="6" t="s">
        <v>9</v>
      </c>
      <c r="M5" s="10" t="s">
        <v>10</v>
      </c>
      <c r="N5" s="6" t="s">
        <v>11</v>
      </c>
      <c r="O5" s="3" t="s">
        <v>6</v>
      </c>
      <c r="P5" s="3">
        <v>1</v>
      </c>
      <c r="Q5" s="3">
        <v>15</v>
      </c>
      <c r="R5" s="3">
        <v>6</v>
      </c>
      <c r="S5" s="3" t="s">
        <v>16</v>
      </c>
      <c r="T5" s="3" t="s">
        <v>26</v>
      </c>
      <c r="U5" s="3" t="s">
        <v>26</v>
      </c>
      <c r="V5" s="3" t="s">
        <v>26</v>
      </c>
    </row>
    <row r="6" spans="1:11" s="17" customFormat="1" ht="19.5" customHeight="1">
      <c r="A6" s="18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</sheetData>
  <sheetProtection/>
  <mergeCells count="19">
    <mergeCell ref="A2:I2"/>
    <mergeCell ref="V3:V4"/>
    <mergeCell ref="A3:A4"/>
    <mergeCell ref="H3:H4"/>
    <mergeCell ref="I3:I4"/>
    <mergeCell ref="J3:J4"/>
    <mergeCell ref="R3:R4"/>
    <mergeCell ref="S3:S4"/>
    <mergeCell ref="T3:T4"/>
    <mergeCell ref="U3:U4"/>
    <mergeCell ref="A6:K6"/>
    <mergeCell ref="A1:V1"/>
    <mergeCell ref="B3:B4"/>
    <mergeCell ref="C3:C4"/>
    <mergeCell ref="F3:F4"/>
    <mergeCell ref="G3:G4"/>
    <mergeCell ref="D3:E3"/>
    <mergeCell ref="K3:N3"/>
    <mergeCell ref="O3:Q3"/>
  </mergeCells>
  <printOptions/>
  <pageMargins left="0.35433070866141736" right="0.1968503937007874" top="0.5118110236220472" bottom="0.2362204724409449" header="0.31496062992125984" footer="0.11811023622047245"/>
  <pageSetup horizontalDpi="600" verticalDpi="600" orientation="landscape" paperSize="9" scale="75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U3" sqref="U3:U4"/>
    </sheetView>
  </sheetViews>
  <sheetFormatPr defaultColWidth="19.50390625" defaultRowHeight="13.5"/>
  <cols>
    <col min="1" max="1" width="4.375" style="7" customWidth="1"/>
    <col min="2" max="2" width="14.125" style="7" customWidth="1"/>
    <col min="3" max="3" width="7.875" style="7" customWidth="1"/>
    <col min="4" max="4" width="3.50390625" style="7" customWidth="1"/>
    <col min="5" max="5" width="3.375" style="7" customWidth="1"/>
    <col min="6" max="6" width="6.875" style="7" customWidth="1"/>
    <col min="7" max="7" width="4.125" style="7" customWidth="1"/>
    <col min="8" max="8" width="8.875" style="12" customWidth="1"/>
    <col min="9" max="9" width="6.875" style="7" customWidth="1"/>
    <col min="10" max="10" width="9.125" style="7" customWidth="1"/>
    <col min="11" max="11" width="9.875" style="7" customWidth="1"/>
    <col min="12" max="12" width="8.125" style="7" customWidth="1"/>
    <col min="13" max="13" width="8.125" style="14" customWidth="1"/>
    <col min="14" max="14" width="9.50390625" style="7" customWidth="1"/>
    <col min="15" max="15" width="11.75390625" style="7" customWidth="1"/>
    <col min="16" max="16" width="8.50390625" style="7" customWidth="1"/>
    <col min="17" max="17" width="11.50390625" style="7" customWidth="1"/>
    <col min="18" max="18" width="6.00390625" style="7" customWidth="1"/>
    <col min="19" max="19" width="13.125" style="7" customWidth="1"/>
    <col min="20" max="20" width="12.25390625" style="7" customWidth="1"/>
    <col min="21" max="21" width="3.75390625" style="7" customWidth="1"/>
    <col min="22" max="22" width="18.375" style="7" customWidth="1"/>
    <col min="23" max="16384" width="19.50390625" style="8" customWidth="1"/>
  </cols>
  <sheetData>
    <row r="1" spans="1:22" ht="35.25" customHeight="1">
      <c r="A1" s="19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10" s="16" customFormat="1" ht="15.75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15" t="s">
        <v>38</v>
      </c>
    </row>
    <row r="3" spans="1:22" s="2" customFormat="1" ht="45.75" customHeight="1">
      <c r="A3" s="21" t="s">
        <v>18</v>
      </c>
      <c r="B3" s="21" t="s">
        <v>17</v>
      </c>
      <c r="C3" s="21" t="s">
        <v>41</v>
      </c>
      <c r="D3" s="21" t="s">
        <v>45</v>
      </c>
      <c r="E3" s="21"/>
      <c r="F3" s="21" t="s">
        <v>19</v>
      </c>
      <c r="G3" s="21" t="s">
        <v>30</v>
      </c>
      <c r="H3" s="23" t="s">
        <v>20</v>
      </c>
      <c r="I3" s="21" t="s">
        <v>21</v>
      </c>
      <c r="J3" s="24" t="s">
        <v>22</v>
      </c>
      <c r="K3" s="22" t="s">
        <v>13</v>
      </c>
      <c r="L3" s="22"/>
      <c r="M3" s="22"/>
      <c r="N3" s="22"/>
      <c r="O3" s="22" t="s">
        <v>14</v>
      </c>
      <c r="P3" s="22"/>
      <c r="Q3" s="22"/>
      <c r="R3" s="25" t="s">
        <v>15</v>
      </c>
      <c r="S3" s="25" t="s">
        <v>23</v>
      </c>
      <c r="T3" s="25" t="s">
        <v>24</v>
      </c>
      <c r="U3" s="21" t="s">
        <v>25</v>
      </c>
      <c r="V3" s="21" t="s">
        <v>3</v>
      </c>
    </row>
    <row r="4" spans="1:22" s="2" customFormat="1" ht="50.25" customHeight="1">
      <c r="A4" s="21"/>
      <c r="B4" s="21"/>
      <c r="C4" s="21"/>
      <c r="D4" s="1" t="s">
        <v>0</v>
      </c>
      <c r="E4" s="1" t="s">
        <v>1</v>
      </c>
      <c r="F4" s="21"/>
      <c r="G4" s="21"/>
      <c r="H4" s="23"/>
      <c r="I4" s="21"/>
      <c r="J4" s="24"/>
      <c r="K4" s="4" t="s">
        <v>31</v>
      </c>
      <c r="L4" s="4" t="s">
        <v>32</v>
      </c>
      <c r="M4" s="13" t="s">
        <v>44</v>
      </c>
      <c r="N4" s="9" t="s">
        <v>33</v>
      </c>
      <c r="O4" s="4" t="s">
        <v>34</v>
      </c>
      <c r="P4" s="4" t="s">
        <v>2</v>
      </c>
      <c r="Q4" s="9" t="s">
        <v>7</v>
      </c>
      <c r="R4" s="25"/>
      <c r="S4" s="25"/>
      <c r="T4" s="25"/>
      <c r="U4" s="21"/>
      <c r="V4" s="21"/>
    </row>
    <row r="5" spans="1:22" ht="50.25" customHeight="1">
      <c r="A5" s="3">
        <v>1</v>
      </c>
      <c r="B5" s="5" t="s">
        <v>8</v>
      </c>
      <c r="C5" s="5" t="s">
        <v>27</v>
      </c>
      <c r="D5" s="5" t="s">
        <v>4</v>
      </c>
      <c r="E5" s="5"/>
      <c r="F5" s="5" t="s">
        <v>5</v>
      </c>
      <c r="G5" s="5" t="s">
        <v>28</v>
      </c>
      <c r="H5" s="11">
        <v>1970.03</v>
      </c>
      <c r="I5" s="5" t="s">
        <v>29</v>
      </c>
      <c r="J5" s="3">
        <v>2001.03</v>
      </c>
      <c r="K5" s="6" t="s">
        <v>12</v>
      </c>
      <c r="L5" s="6" t="s">
        <v>9</v>
      </c>
      <c r="M5" s="10" t="s">
        <v>10</v>
      </c>
      <c r="N5" s="6" t="s">
        <v>11</v>
      </c>
      <c r="O5" s="3" t="s">
        <v>6</v>
      </c>
      <c r="P5" s="3">
        <v>1</v>
      </c>
      <c r="Q5" s="3">
        <v>15</v>
      </c>
      <c r="R5" s="3">
        <v>6</v>
      </c>
      <c r="S5" s="3" t="s">
        <v>16</v>
      </c>
      <c r="T5" s="3" t="s">
        <v>26</v>
      </c>
      <c r="U5" s="3" t="s">
        <v>26</v>
      </c>
      <c r="V5" s="3" t="s">
        <v>26</v>
      </c>
    </row>
    <row r="6" spans="1:11" s="17" customFormat="1" ht="19.5" customHeight="1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</row>
  </sheetData>
  <sheetProtection/>
  <mergeCells count="18">
    <mergeCell ref="A1:V1"/>
    <mergeCell ref="B3:B4"/>
    <mergeCell ref="C3:C4"/>
    <mergeCell ref="F3:F4"/>
    <mergeCell ref="G3:G4"/>
    <mergeCell ref="D3:E3"/>
    <mergeCell ref="K3:N3"/>
    <mergeCell ref="O3:Q3"/>
    <mergeCell ref="V3:V4"/>
    <mergeCell ref="A2:I2"/>
    <mergeCell ref="U3:U4"/>
    <mergeCell ref="A3:A4"/>
    <mergeCell ref="H3:H4"/>
    <mergeCell ref="I3:I4"/>
    <mergeCell ref="J3:J4"/>
    <mergeCell ref="R3:R4"/>
    <mergeCell ref="S3:S4"/>
    <mergeCell ref="T3:T4"/>
  </mergeCells>
  <printOptions/>
  <pageMargins left="0.4724409448818898" right="0.2362204724409449" top="0.4" bottom="0.2362204724409449" header="0.31496062992125984" footer="0.11811023622047245"/>
  <pageSetup horizontalDpi="600" verticalDpi="600" orientation="landscape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qlyxb</cp:lastModifiedBy>
  <cp:lastPrinted>2013-11-11T01:31:39Z</cp:lastPrinted>
  <dcterms:created xsi:type="dcterms:W3CDTF">2006-09-13T11:21:51Z</dcterms:created>
  <dcterms:modified xsi:type="dcterms:W3CDTF">2013-11-11T01:31:46Z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